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Documenti\AMMINISTRAZIONE TRASPARENTE\PIANO ANTICORRUZIONE E TRASPARENZA 2023-2025\RELAZIONE ANTICORRUZIONE 2023\"/>
    </mc:Choice>
  </mc:AlternateContent>
  <xr:revisionPtr revIDLastSave="0" documentId="13_ncr:1_{7E5777B8-F967-4CAC-9FFF-7B2D9E657D28}" xr6:coauthVersionLast="47" xr6:coauthVersionMax="47"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<sst xmlns="http://schemas.openxmlformats.org/spreadsheetml/2006/main" count="441" uniqueCount="295">
  <si>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</si>
  <si>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</si>
  <si>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</si>
  <si>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</si>
  <si>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</si>
  <si>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</si>
  <si>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</si>
  <si>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</si>
  <si>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</si>
  <si>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</si>
  <si>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</si>
  <si>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</si>
  <si>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</si>
  <si>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</si>
  <si>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</si>
  <si>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</si>
  <si>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</si>
  <si>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</si>
  <si>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</si>
  <si>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</si>
  <si>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</si>
  <si>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</si>
  <si>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</si>
  <si>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</si>
  <si>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</si>
  <si>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</si>
  <si>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</si>
  <si>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</si>
  <si>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</si>
  <si>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</si>
  <si>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</si>
  <si>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</si>
  <si>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</si>
  <si>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</si>
  <si>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</si>
  <si>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</si>
  <si>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</si>
  <si>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</si>
  <si>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</si>
  <si>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</si>
  <si>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</si>
  <si>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</si>
  <si>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</si>
  <si>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</si>
  <si>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</si>
  <si>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</si>
  <si>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</si>
  <si>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</si>
  <si>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</si>
  <si>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</si>
  <si>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</si>
  <si>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</si>
  <si>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</si>
  <si>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</si>
  <si>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</si>
  <si>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</si>
  <si>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</si>
  <si>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</si>
  <si>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</si>
  <si>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</si>
  <si>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</si>
  <si>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</si>
  <si>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</si>
  <si>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</si>
  <si>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</si>
  <si>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</si>
  <si>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</si>
  <si>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</si>
  <si>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</si>
  <si>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</si>
  <si>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</si>
  <si>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</si>
  <si>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</si>
  <si>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</si>
  <si>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</si>
  <si>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</si>
  <si>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</si>
  <si>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</si>
  <si>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</si>
  <si>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</si>
  <si>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</si>
  <si>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</si>
  <si>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</si>
  <si>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</si>
  <si>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</si>
  <si>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</si>
  <si>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</si>
  <si>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</si>
  <si>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</si>
  <si>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</si>
  <si>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</si>
  <si>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</si>
  <si>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</si>
  <si>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</si>
  <si>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</si>
  <si>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</si>
  <si>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</si>
  <si>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</si>
  <si>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</si>
  <si>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</si>
  <si>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</si>
  <si>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</si>
  <si>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</si>
  <si>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</si>
  <si>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</si>
  <si>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</si>
  <si>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</si>
  <si>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</si>
  <si>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</si>
  <si>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</si>
  <si>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</si>
  <si>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</si>
  <si>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</si>
  <si>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</si>
  <si>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</si>
  <si>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</si>
  <si>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</si>
  <si>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</si>
  <si>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</si>
  <si>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</si>
  <si>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</si>
  <si>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</si>
  <si>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</si>
  <si>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</si>
  <si>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</si>
  <si>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</si>
  <si>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</si>
  <si>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</si>
  <si>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</si>
  <si>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</si>
  <si>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</si>
  <si>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</si>
  <si>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</si>
  <si>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</si>
  <si>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</si>
  <si>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</si>
  <si>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</si>
  <si>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</si>
  <si>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</si>
  <si>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</si>
  <si>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</si>
  <si>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</si>
  <si>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</si>
  <si>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</si>
  <si>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</si>
  <si>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</si>
  <si>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</si>
  <si>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</si>
  <si>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</si>
  <si>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</si>
  <si>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</si>
  <si>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</si>
  <si>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</si>
  <si>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</si>
  <si>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</si>
  <si>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</si>
  <si>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</si>
  <si>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</si>
  <si>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</si>
  <si>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</si>
  <si>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</si>
  <si>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</si>
  <si>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</si>
  <si>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</si>
  <si>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</si>
  <si>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</si>
  <si>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</si>
  <si>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</si>
  <si>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</si>
  <si>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</si>
  <si>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</si>
  <si>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</si>
  <si>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</si>
  <si>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</si>
  <si>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</si>
  <si>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</si>
  <si>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</si>
  <si>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</si>
  <si>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</si>
  <si>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</si>
  <si>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</si>
  <si>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</si>
  <si>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</si>
  <si>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</si>
  <si>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</si>
  <si>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</si>
  <si>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</si>
  <si>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</si>
  <si>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</si>
  <si>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</si>
  <si>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</si>
  <si>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</si>
  <si>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</si>
  <si>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</si>
  <si>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</si>
  <si>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</si>
  <si>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</si>
  <si>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</si>
  <si>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</si>
  <si>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</si>
  <si>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</si>
  <si>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</si>
  <si>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</si>
  <si>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</si>
  <si>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</si>
  <si>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</si>
  <si>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</si>
  <si>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</si>
  <si>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</si>
  <si>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</si>
  <si>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</si>
  <si>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</si>
  <si>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</si>
  <si>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</si>
  <si>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</si>
  <si>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</si>
  <si>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</si>
  <si>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</si>
  <si>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</si>
  <si>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</si>
  <si>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</si>
  <si>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</si>
  <si>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</si>
  <si>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</si>
  <si>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</si>
  <si>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</si>
  <si>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</si>
  <si>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</si>
  <si>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</si>
  <si>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</si>
  <si>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</si>
  <si>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</si>
  <si>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</si>
  <si>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</si>
  <si>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</si>
  <si>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</si>
  <si>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</si>
  <si>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</si>
  <si>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</si>
  <si>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</si>
  <si>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</si>
  <si>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</si>
  <si>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</si>
  <si>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</si>
  <si>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</si>
  <si>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</si>
  <si>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</si>
  <si>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</si>
  <si>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</si>
  <si>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</si>
  <si>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</si>
  <si>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</si>
  <si>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</si>
  <si>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</si>
  <si>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</si>
  <si>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</si>
  <si>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</si>
  <si>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</si>
  <si>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</si>
  <si>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</si>
  <si>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</si>
  <si>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</si>
  <si>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</si>
  <si>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</si>
  <si>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</si>
  <si>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</si>
  <si>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</si>
  <si>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</si>
  <si>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</si>
  <si>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</si>
  <si>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</si>
  <si>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</si>
  <si>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</si>
  <si>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</si>
  <si>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</si>
  <si>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MAGNAGO</t>
  </si>
  <si>
    <t>LORENZO</t>
  </si>
  <si>
    <t>OLIVIERI</t>
  </si>
  <si>
    <t>SEGRETARIO GENERALE</t>
  </si>
  <si>
    <t>NO</t>
  </si>
  <si>
    <t>TUTTI I RESPONSABILI PARTECIPANO ALLA VERIFICA E REVISIONE DELLA SEZIONE ANTICORRUZIONE E TRASPARENZA  IN RIFERIMENTO AI PROCESSI DI PROPRIA COMPETENZA</t>
  </si>
  <si>
    <t>UPEL</t>
  </si>
  <si>
    <t>Si ritiene che le misure di controllo adottate e la collaborazione dei Funzionari e di tutto il personale, abbiano garantito una buona attuazione delle misure anticorruzione inserite nel PIAO. Si segnala che non si sono verificati eventi corruttivi o di malaffare.</t>
  </si>
  <si>
    <t>Si rileva che a causa delle dimensioni dell'Ente e dei numerosi adempimenti e scadenze, risulta complicato rispettare in toto quanto programmato all'interno della sezione anticorruzione.</t>
  </si>
  <si>
    <t>Nel suo ruolo di impulso e coordinamento, il RPCT è stato supportato dalla collaborazione dei Funzionari che hanno coinvolto tutto il personale nel rispetto delle misure indicate nella sezione anticorruzione del PIAO</t>
  </si>
  <si>
    <t>I numerosi adempimenti a carico degli Enti Locali, lasciano poco spazio da dedicare al tema dell'anticorruzione, ma si ritiene che la formazione costante e continua erogata a tutto il personale sull'argomento, abbia creato all'interno dell'Ente maggiore consapevolezza dell'importanza delle misure adottate.</t>
  </si>
  <si>
    <t>Il monitoraggio non è stato costante e completo su tutti i processi, tenuto conto degli ulteriori numerosi adempimenti a carico dell'Ente, della struttura organizzativa e delle dimensioni. Si rileva che non si sono verificati eventi corruttivi o di malaffare.</t>
  </si>
  <si>
    <t xml:space="preserve">L’informatizzazione che permette di alimentare in automatico la pubblicazione dei dati nella sezione “Amministrazione Trasparente” riguarda i provvedimenti di Giunta e Consiglio Comunale, i provvedimenti dirigenziali, le sotto-sezioni “Bandi di gara e contratti”, “Sovvenzioni, contributi, sussidi e vantaggi economici” , “Consulenti e Collaboratori” e “Bilanci”. Le restanti sezioni vengono aggiornate direttamente dagli uffici, il cui personale è stato appositamente formato in tal senso, tenuto comunque conto della mole di adempimenti del lavoro e della scarsità di risorse umane. Si segnala che non sono pervenute segnalazioni di inadempienza da parte dell’O.I.V. </t>
  </si>
  <si>
    <t>Annuale - a campione</t>
  </si>
  <si>
    <t>Si ritiene che gli obblighi di trasparenza siano in gran parte rispettati; si rileva un leggero scostamento nei tempi di pubblicazione a causa delle numerose sezioni e sottosezioni rispetto al tempo a disposizione</t>
  </si>
  <si>
    <t>Sono in corso i progetti relativi alle misure PNRR che dovrebbero concludersi nel corso dell'anno 2024. Si sta procedendo con l'aggiornamento di apposita sottosezione di A.T. con le informazioni richieste.</t>
  </si>
  <si>
    <t>Al personale sono stati erogati in modalità videocorso, corsi specifici a seconda dell'area di appartenenza e delle singole attività tenuto conto della formazione base già erogata in anni precedenti.</t>
  </si>
  <si>
    <t>Non sono pervenute segnalazioni</t>
  </si>
  <si>
    <t>Autocertificazione - non sono pervenute segnalazioni</t>
  </si>
  <si>
    <t>Ogni contraente ed appaltatore dell'Ente, all'atto della stipulazione del contratto, deve rendere una dichiarazione, ai sensi del D.P.R. n. 445/2000, circa l'inesistenza di contratti di lavoro o rapporti di collaborazione vietati a norma dell'art. 53, comma 16-ter del D.Lgs n. 165/2001 e smi. Al personale in servizio è stata data informazione in sede di illustrazione del piano di prevenzione,mentre viene data opportuna informazione al personale di nuova assunzione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</si>
</sst>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950100156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44627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42"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61" zoomScale="90" zoomScaleNormal="90" workbookViewId="0">
      <selection activeCell="C4" sqref="C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286</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58" t="s">
        <v>280</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165">
      <c r="A36" s="47" t="s">
        <v>19</v>
      </c>
      <c r="B36" s="26" t="s">
        <v>222</v>
      </c>
      <c r="C36" s="22" t="s">
        <v>257</v>
      </c>
      <c r="D36" s="22" t="s">
        <v>287</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288</v>
      </c>
    </row>
    <row r="43" spans="1:4" ht="148.5">
      <c r="A43" s="47" t="s">
        <v>217</v>
      </c>
      <c r="B43" s="26" t="s">
        <v>204</v>
      </c>
      <c r="C43" s="22" t="s">
        <v>223</v>
      </c>
      <c r="D43" s="22" t="s">
        <v>290</v>
      </c>
    </row>
    <row r="44" spans="1:4" ht="105">
      <c r="A44" s="47" t="s">
        <v>110</v>
      </c>
      <c r="B44" s="21" t="s">
        <v>179</v>
      </c>
      <c r="C44" s="35" t="s">
        <v>289</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143</v>
      </c>
      <c r="D57" s="29" t="s">
        <v>281</v>
      </c>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291</v>
      </c>
      <c r="D61" s="29"/>
    </row>
    <row r="62" spans="1:4" ht="19.5">
      <c r="A62" s="49">
        <v>6</v>
      </c>
      <c r="B62" s="25" t="s">
        <v>32</v>
      </c>
      <c r="C62" s="25"/>
      <c r="D62" s="25"/>
    </row>
    <row r="63" spans="1:4" ht="49.5">
      <c r="A63" s="47" t="s">
        <v>33</v>
      </c>
      <c r="B63" s="21" t="s">
        <v>34</v>
      </c>
      <c r="C63" s="36"/>
      <c r="D63" s="22"/>
    </row>
    <row r="64" spans="1:4" ht="15.75">
      <c r="A64" s="47" t="s">
        <v>35</v>
      </c>
      <c r="B64" s="10" t="s">
        <v>88</v>
      </c>
      <c r="C64" s="36">
        <v>5</v>
      </c>
      <c r="D64" s="29"/>
    </row>
    <row r="65" spans="1:4" ht="15.75">
      <c r="A65" s="47" t="s">
        <v>36</v>
      </c>
      <c r="B65" s="9" t="s">
        <v>89</v>
      </c>
      <c r="C65" s="36">
        <v>27</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t="s">
        <v>292</v>
      </c>
    </row>
    <row r="71" spans="1:4" ht="58.5">
      <c r="A71" s="49">
        <v>8</v>
      </c>
      <c r="B71" s="44" t="s">
        <v>74</v>
      </c>
      <c r="C71" s="25"/>
      <c r="D71" s="25"/>
    </row>
    <row r="72" spans="1:4" ht="39.6" customHeight="1">
      <c r="A72" s="47" t="s">
        <v>93</v>
      </c>
      <c r="B72" s="21" t="s">
        <v>183</v>
      </c>
      <c r="C72" s="22" t="s">
        <v>75</v>
      </c>
      <c r="D72" s="22" t="s">
        <v>293</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105">
      <c r="A116" s="47" t="s">
        <v>120</v>
      </c>
      <c r="B116" s="21" t="s">
        <v>205</v>
      </c>
      <c r="C116" s="40" t="s">
        <v>264</v>
      </c>
      <c r="D116" s="22" t="s">
        <v>294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Sabrina Consolaro</cp:lastModifiedBy>
  <cp:lastPrinted>2023-10-31T13:34:05Z</cp:lastPrinted>
  <dcterms:created xsi:type="dcterms:W3CDTF">2015-11-06T14:19:42Z</dcterms:created>
  <dcterms:modified xsi:type="dcterms:W3CDTF">2024-01-30T11:20:56Z</dcterms:modified>
</cp:coreProperties>
</file>